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1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.Ashdown\Documents\data\spend-by-technology\2022\"/>
    </mc:Choice>
  </mc:AlternateContent>
  <xr:revisionPtr revIDLastSave="6" documentId="8_{325987D9-F1F0-4688-A486-D824AC490BE2}" xr6:coauthVersionLast="47" xr6:coauthVersionMax="47" xr10:uidLastSave="{F0CEFEA1-C47E-4CB6-BEA9-54E61D07B2D1}"/>
  <workbookProtection workbookAlgorithmName="SHA-512" workbookHashValue="XnGHhH0RS0xVmiCLykQBHMcwgglZPXzVCJw/1bDUCZvVupvcficKJJEwwlBwyFcc8YfGSOeXap6qD7fxG+qX7A==" workbookSaltValue="kDQl7huThbK6seGXMIWcVA==" workbookSpinCount="100000" lockStructure="1"/>
  <bookViews>
    <workbookView xWindow="-120" yWindow="-120" windowWidth="29040" windowHeight="15840" xr2:uid="{00000000-000D-0000-FFFF-FFFF00000000}"/>
  </bookViews>
  <sheets>
    <sheet name="hardware" sheetId="13" r:id="rId1"/>
  </sheets>
  <definedNames>
    <definedName name="_xlnm._FilterDatabase" localSheetId="0" hidden="1">hardware!$B$5:$D$11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<sst xmlns="http://schemas.openxmlformats.org/spreadsheetml/2006/main" count="16" uniqueCount="16">
  <si>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Item</t>
  </si>
  <si>
    <t>Notes</t>
  </si>
  <si>
    <t>2021/22</t>
  </si>
  <si>
    <t>Comments</t>
  </si>
  <si>
    <t>Desktop PCs</t>
  </si>
  <si>
    <t>If possible, please include monitors and peripherals but exclude operating systems and software</t>
  </si>
  <si>
    <t>Laptop PCs</t>
  </si>
  <si>
    <t>If possible, please exclude operating systems and software</t>
  </si>
  <si>
    <t>Tablet PCs</t>
  </si>
  <si>
    <t>iPad or similar</t>
  </si>
  <si>
    <t>Servers</t>
  </si>
  <si>
    <t>If possible, please exclude software</t>
  </si>
  <si>
    <t>Storage Devices</t>
  </si>
  <si>
    <t>Example: Network Attached Storage (NAS). Please do not include hard drives or memory sticks</t>
  </si>
  <si>
    <t>Printers and Scanners</t>
  </si>
  <si>
    <t>Please do not include photocopiers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</si>
</sst>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£&quot;#,##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 xr:uid="{00000000-0005-0000-0000-000001000000}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 xr9:uid="{00000000-0011-0000-FFFF-FFFF00000000}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 xr9:uid="{00000000-0011-0000-FFFF-FFFF01000000}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5</xdr:col>
      <xdr:colOff>0</xdr:colOff>
      <xdr:row>15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BB33A-EB11-4E7D-BDB8-96A95035FAA4}"/>
            </a:ext>
          </a:extLst>
        </xdr:cNvPr>
        <xdr:cNvSpPr txBox="1"/>
      </xdr:nvSpPr>
      <xdr:spPr>
        <a:xfrm flipH="1">
          <a:off x="161925" y="19050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  <xdr:twoCellAnchor>
    <xdr:from>
      <xdr:col>0</xdr:col>
      <xdr:colOff>161920</xdr:colOff>
      <xdr:row>1</xdr:row>
      <xdr:rowOff>0</xdr:rowOff>
    </xdr:from>
    <xdr:to>
      <xdr:col>4</xdr:col>
      <xdr:colOff>2143121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8823D9-F46A-43D9-AF84-10E80D99EBBA}"/>
            </a:ext>
          </a:extLst>
        </xdr:cNvPr>
        <xdr:cNvSpPr txBox="1"/>
      </xdr:nvSpPr>
      <xdr:spPr>
        <a:xfrm flipH="1">
          <a:off x="161920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782E-5275-43D8-B93F-8EB6DBD108A0}">
  <sheetPr codeName="Sheet1"/>
  <dimension ref="B5:E13"/>
  <sheetViews>
    <sheetView showGridLines="0" tabSelected="1" workbookViewId="0">
      <selection activeCell="D20" sqref="D20"/>
    </sheetView>
  </sheetViews>
  <sheetFormatPr defaultRowHeight="15"/>
  <cols>
    <col min="1" max="1" width="2.42578125" customWidth="1"/>
    <col min="2" max="2" width="32.140625" customWidth="1"/>
    <col min="3" max="3" width="57.140625" customWidth="1"/>
    <col min="4" max="4" width="17.140625" customWidth="1"/>
    <col min="5" max="5" width="32.140625" customWidth="1"/>
  </cols>
  <sheetData>
    <row r="5" spans="2:5">
      <c r="B5" s="1" t="s">
        <v>0</v>
      </c>
      <c r="C5" s="1" t="s">
        <v>1</v>
      </c>
      <c r="D5" s="2" t="s">
        <v>2</v>
      </c>
      <c r="E5" s="7" t="s">
        <v>3</v>
      </c>
    </row>
    <row r="6" spans="2:5" ht="30">
      <c r="B6" s="6" t="s">
        <v>4</v>
      </c>
      <c r="C6" s="4" t="s">
        <v>5</v>
      </c>
      <c r="D6" s="5">
        <v>109000</v>
      </c>
      <c r="E6" s="5"/>
    </row>
    <row r="7" spans="2:5">
      <c r="B7" s="6" t="s">
        <v>6</v>
      </c>
      <c r="C7" s="4" t="s">
        <v>7</v>
      </c>
      <c r="D7" s="5">
        <v>284000</v>
      </c>
      <c r="E7" s="5"/>
    </row>
    <row r="8" spans="2:5">
      <c r="B8" s="6" t="s">
        <v>8</v>
      </c>
      <c r="C8" s="4" t="s">
        <v>9</v>
      </c>
      <c r="D8" s="5">
        <v>0</v>
      </c>
      <c r="E8" s="5"/>
    </row>
    <row r="9" spans="2:5">
      <c r="B9" s="6" t="s">
        <v>10</v>
      </c>
      <c r="C9" s="4" t="s">
        <v>11</v>
      </c>
      <c r="D9" s="5">
        <v>400000</v>
      </c>
      <c r="E9" s="5"/>
    </row>
    <row r="10" spans="2:5" ht="30">
      <c r="B10" s="6" t="s">
        <v>12</v>
      </c>
      <c r="C10" s="4" t="s">
        <v>13</v>
      </c>
      <c r="D10" s="5">
        <v>0</v>
      </c>
      <c r="E10" s="5"/>
    </row>
    <row r="11" spans="2:5">
      <c r="B11" s="6" t="s">
        <v>14</v>
      </c>
      <c r="C11" s="4" t="s">
        <v>15</v>
      </c>
      <c r="D11" s="5">
        <v>22000</v>
      </c>
      <c r="E11" s="5"/>
    </row>
    <row r="13" spans="2:5">
      <c r="B13" s="3"/>
    </row>
  </sheetData>
  <sheetProtection selectLockedCells="1"/>
  <dataValidations count="1">
    <dataValidation type="decimal" allowBlank="1" showInputMessage="1" showErrorMessage="1" errorTitle="Invalid input" error="Please enter a decimal number." sqref="D6:D11" xr:uid="{996575A4-C53A-43AD-896D-46F1A987F955}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fe679-adde-4759-8e60-46db25f56339" xsi:nil="true"/>
    <lcf76f155ced4ddcb4097134ff3c332f xmlns="a86826fa-e844-49cb-aa06-3f1984d0ccb0">
      <Terms xmlns="http://schemas.microsoft.com/office/infopath/2007/PartnerControls"/>
    </lcf76f155ced4ddcb4097134ff3c332f>
    <SharedWithUsers xmlns="6e7fe679-adde-4759-8e60-46db25f56339">
      <UserInfo>
        <DisplayName>Gareth Daniels (VUNHST - Digital Services)</DisplayName>
        <AccountId>39</AccountId>
        <AccountType/>
      </UserInfo>
      <UserInfo>
        <DisplayName>David Mason-Hawes (VUNHST - Digital Services)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6" ma:contentTypeDescription="Create a new document." ma:contentTypeScope="" ma:versionID="d89dcca95259dc811c0903d789ae6a11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5941db61729844bfe3a0a870a8789464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b12d68-f612-4a6a-96d7-0694b9412756}" ma:internalName="TaxCatchAll" ma:showField="CatchAllData" ma:web="6e7fe679-adde-4759-8e60-46db25f563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5A94EE-ED81-4503-A3B2-FF4B0AD938C9}"/>
</file>

<file path=customXml/itemProps2.xml><?xml version="1.0" encoding="utf-8"?>
<ds:datastoreItem xmlns:ds="http://schemas.openxmlformats.org/officeDocument/2006/customXml" ds:itemID="{1E9ACC6F-936A-4B91-AF7B-343EA959109B}"/>
</file>

<file path=customXml/itemProps3.xml><?xml version="1.0" encoding="utf-8"?>
<ds:datastoreItem xmlns:ds="http://schemas.openxmlformats.org/officeDocument/2006/customXml" ds:itemID="{32008656-F895-4D33-BCE4-55A19DC8E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Ashdown</dc:creator>
  <cp:keywords/>
  <dc:description/>
  <cp:lastModifiedBy>Gareth Daniels (VUNHST - Digital Services)</cp:lastModifiedBy>
  <cp:revision/>
  <dcterms:created xsi:type="dcterms:W3CDTF">2015-04-16T18:37:34Z</dcterms:created>
  <dcterms:modified xsi:type="dcterms:W3CDTF">2022-08-16T10:30:17Z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  <property fmtid="{D5CDD505-2E9C-101B-9397-08002B2CF9AE}" pid="3" name="MediaServiceImageTags">
    <vt:lpwstr/>
  </property>
</Properties>
</file>